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生化\生化系教学日历2023-2024（1）\"/>
    </mc:Choice>
  </mc:AlternateContent>
  <xr:revisionPtr revIDLastSave="0" documentId="13_ncr:1_{5E3A24AA-2042-4BA8-B28B-D6560A591041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<sst xmlns="http://schemas.openxmlformats.org/spreadsheetml/2006/main" count="158" uniqueCount="71">
  <si>
    <t>上课地点</t>
  </si>
  <si>
    <t>张艳岭</t>
  </si>
  <si>
    <t>(2023-2024-1)-PHAR1113-15D024-1</t>
  </si>
  <si>
    <t>实验学时</t>
  </si>
  <si>
    <t>54</t>
  </si>
  <si>
    <t>27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</si>
  <si>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</si>
  <si>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</si>
  <si>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</si>
  <si>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</si>
  <si>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</si>
  <si>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</si>
  <si>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</si>
  <si>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</si>
  <si>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</si>
  <si>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</si>
  <si>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</si>
  <si>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</si>
  <si>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</si>
  <si>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</si>
  <si>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</si>
  <si>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</si>
  <si>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</si>
  <si>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</si>
  <si>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</si>
  <si>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</si>
  <si>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</si>
  <si>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LEHNINGER PRINCIPLES OF BIOCHEMISTRY by Nelson and Cox, W.H. Freeman and Company, Fifth Edition; 
《Biochemistry》李凌，喻红主编，郑州大学出版社，第1版。
《生物化学与分子生物学》查锡良、药立波主编，人民卫生出版社，第9版。</t>
  </si>
  <si>
    <t>1-2</t>
  </si>
  <si>
    <t>《Biochemistry V》课程教学日历</t>
  </si>
  <si>
    <t>一</t>
  </si>
  <si>
    <t>3-4</t>
  </si>
  <si>
    <t>一
五</t>
  </si>
  <si>
    <t>1-2
3-4</t>
  </si>
  <si>
    <t>2023/8/28
2023/9/1</t>
  </si>
  <si>
    <t>2023/9/4
2023/9/8</t>
  </si>
  <si>
    <t>2023/9/18
2023/9/22</t>
  </si>
  <si>
    <t>日</t>
  </si>
  <si>
    <t>2023/10/9
2023/10/13</t>
  </si>
  <si>
    <t>2023/10/23
2023/10/27</t>
  </si>
  <si>
    <t>2023/10/30
2023/11/3</t>
  </si>
  <si>
    <t>2023/11/6
2023/11/10</t>
  </si>
  <si>
    <t>2023/11/13
2023/11/17</t>
  </si>
  <si>
    <t>2023/11/20
2023/11/24</t>
  </si>
  <si>
    <t>2023/11/27
2023/12/1</t>
  </si>
  <si>
    <t>Introduction 2
Structure and Functions of Proteins 2</t>
  </si>
  <si>
    <t>301-1208</t>
  </si>
  <si>
    <t>Structure and Functions of Proteins 4</t>
  </si>
  <si>
    <t>Structures and Functions of Nucleic Acids 2</t>
  </si>
  <si>
    <t>Structures and Functions of Nucleic Acids 4</t>
  </si>
  <si>
    <t>Enzymes 2</t>
  </si>
  <si>
    <t>Enzymes 4</t>
  </si>
  <si>
    <t>Carbohydrate Metabolism 2</t>
  </si>
  <si>
    <t>Carbohydrate Metabolism 4</t>
  </si>
  <si>
    <t>Carbohydrate Metabolism 2
Lipid Metabolism 2</t>
  </si>
  <si>
    <t>Lipid Metabolism 4</t>
  </si>
  <si>
    <t>Biological Oxidations 4</t>
  </si>
  <si>
    <t>Amino acid metabolism 2</t>
  </si>
  <si>
    <t>Amino acid metabolism 4</t>
  </si>
  <si>
    <t>Nucleotide metabolism 2</t>
  </si>
  <si>
    <t xml:space="preserve">Regulation  and integration of Metabolism </t>
  </si>
  <si>
    <t>教授</t>
    <phoneticPr fontId="7" type="noConversion"/>
  </si>
  <si>
    <t>副教授</t>
  </si>
  <si>
    <t>刘晶晶</t>
  </si>
  <si>
    <t>刘晶晶
苏雄</t>
  </si>
  <si>
    <t>苏雄</t>
  </si>
  <si>
    <t>程坚</t>
  </si>
  <si>
    <t>赵昀</t>
  </si>
  <si>
    <t>理论课</t>
  </si>
  <si>
    <t>刘晶晶、苏雄、张艳岭、程坚、赵昀、徐鹏</t>
  </si>
  <si>
    <t>徐鹏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</si>
</sst>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name val="宋体"/>
      <family val="3"/>
      <charset val="134"/>
    </font>
    <font>
      <sz val="10"/>
      <color rgb="FF000000"/>
      <name val="DengXian"/>
      <family val="4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</cellStyleXfs>
  <cellXfs count="9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0" fontId="9" fillId="0" borderId="6" xfId="10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center" vertical="center" wrapText="1" shrinkToFit="1"/>
    </xf>
    <xf numFmtId="176" fontId="11" fillId="0" borderId="29" xfId="0" applyNumberFormat="1" applyFont="1" applyBorder="1" applyAlignment="1">
      <alignment horizontal="center" vertical="center" wrapText="1" shrinkToFit="1"/>
    </xf>
    <xf numFmtId="49" fontId="9" fillId="0" borderId="29" xfId="10" applyNumberFormat="1" applyFont="1" applyBorder="1" applyAlignment="1">
      <alignment horizontal="center" vertical="center" wrapText="1" shrinkToFit="1"/>
    </xf>
    <xf numFmtId="177" fontId="11" fillId="0" borderId="29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 shrinkToFit="1"/>
    </xf>
    <xf numFmtId="177" fontId="11" fillId="0" borderId="1" xfId="0" applyNumberFormat="1" applyFont="1" applyBorder="1" applyAlignment="1">
      <alignment horizontal="center" vertical="center" wrapText="1" shrinkToFit="1"/>
    </xf>
    <xf numFmtId="177" fontId="11" fillId="0" borderId="25" xfId="0" applyNumberFormat="1" applyFont="1" applyBorder="1" applyAlignment="1">
      <alignment horizontal="center" vertical="center" wrapText="1" shrinkToFit="1"/>
    </xf>
    <xf numFmtId="0" fontId="19" fillId="2" borderId="3" xfId="10" applyFont="1" applyFill="1" applyBorder="1" applyAlignment="1">
      <alignment horizontal="center" vertical="center" wrapText="1"/>
    </xf>
    <xf numFmtId="0" fontId="22" fillId="2" borderId="3" xfId="10" applyFont="1" applyFill="1" applyBorder="1" applyAlignment="1">
      <alignment horizontal="center" vertical="center" wrapText="1"/>
    </xf>
    <xf numFmtId="0" fontId="22" fillId="2" borderId="27" xfId="1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9" fillId="2" borderId="14" xfId="1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0" fontId="23" fillId="0" borderId="1" xfId="1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9" xfId="10" applyFont="1" applyBorder="1" applyAlignment="1">
      <alignment horizontal="center" vertical="center" wrapText="1"/>
    </xf>
    <xf numFmtId="0" fontId="23" fillId="0" borderId="33" xfId="1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19" fillId="0" borderId="3" xfId="11" applyFont="1" applyBorder="1" applyAlignment="1">
      <alignment horizontal="center" vertical="center"/>
    </xf>
    <xf numFmtId="0" fontId="19" fillId="0" borderId="3" xfId="11" applyFont="1" applyBorder="1" applyAlignment="1">
      <alignment horizontal="center" vertical="center" wrapText="1"/>
    </xf>
    <xf numFmtId="0" fontId="9" fillId="0" borderId="27" xfId="10" applyFont="1" applyBorder="1" applyAlignment="1">
      <alignment horizontal="left" vertical="center" wrapText="1"/>
    </xf>
    <xf numFmtId="0" fontId="9" fillId="0" borderId="28" xfId="10" applyFont="1" applyBorder="1" applyAlignment="1">
      <alignment horizontal="left" vertical="center" wrapText="1"/>
    </xf>
    <xf numFmtId="0" fontId="9" fillId="0" borderId="12" xfId="10" applyFont="1" applyBorder="1" applyAlignment="1">
      <alignment horizontal="left" vertical="center" wrapText="1"/>
    </xf>
    <xf numFmtId="0" fontId="9" fillId="0" borderId="4" xfId="1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7" fillId="0" borderId="11" xfId="10" applyNumberFormat="1" applyFont="1" applyBorder="1" applyAlignment="1">
      <alignment horizontal="left" vertical="center" wrapText="1"/>
    </xf>
    <xf numFmtId="49" fontId="17" fillId="0" borderId="12" xfId="10" applyNumberFormat="1" applyFont="1" applyBorder="1" applyAlignment="1">
      <alignment horizontal="center" vertical="center" wrapText="1"/>
    </xf>
    <xf numFmtId="49" fontId="17" fillId="0" borderId="4" xfId="10" applyNumberFormat="1" applyFont="1" applyBorder="1" applyAlignment="1">
      <alignment horizontal="center" vertical="center" wrapText="1"/>
    </xf>
    <xf numFmtId="49" fontId="17" fillId="0" borderId="14" xfId="10" applyNumberFormat="1" applyFont="1" applyBorder="1" applyAlignment="1">
      <alignment horizontal="left" vertical="center" wrapText="1"/>
    </xf>
    <xf numFmtId="49" fontId="17" fillId="0" borderId="15" xfId="10" applyNumberFormat="1" applyFont="1" applyBorder="1" applyAlignment="1">
      <alignment horizontal="center" vertical="center" wrapText="1"/>
    </xf>
    <xf numFmtId="49" fontId="17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8" fillId="0" borderId="11" xfId="10" applyNumberFormat="1" applyFont="1" applyBorder="1" applyAlignment="1">
      <alignment horizontal="center" vertical="center" wrapText="1"/>
    </xf>
    <xf numFmtId="49" fontId="18" fillId="0" borderId="4" xfId="10" applyNumberFormat="1" applyFont="1" applyBorder="1" applyAlignment="1">
      <alignment horizontal="center" vertical="center" wrapText="1"/>
    </xf>
    <xf numFmtId="49" fontId="18" fillId="0" borderId="14" xfId="10" applyNumberFormat="1" applyFont="1" applyBorder="1" applyAlignment="1">
      <alignment horizontal="center" vertical="center" wrapText="1"/>
    </xf>
    <xf numFmtId="49" fontId="18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Normal 2" xfId="11" xr:uid="{16ACF5EB-594D-DF4E-980A-E3E6829E4A22}"/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workbookViewId="0">
      <pane ySplit="6" topLeftCell="A10" activePane="bottomLeft" state="frozenSplit"/>
      <selection pane="bottomLeft" activeCell="M5" sqref="M5"/>
    </sheetView>
  </sheetViews>
  <sheetFormatPr defaultColWidth="9" defaultRowHeight="36" customHeight="1"/>
  <cols>
    <col min="1" max="1" width="3.625" style="7" customWidth="1"/>
    <col min="2" max="2" width="10.375" style="11" customWidth="1"/>
    <col min="3" max="3" width="4.625" style="9" customWidth="1"/>
    <col min="4" max="4" width="5" style="9" customWidth="1"/>
    <col min="5" max="5" width="6.125" style="7" customWidth="1"/>
    <col min="6" max="6" width="36.62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72" t="s">
        <v>29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30" customFormat="1" ht="27.95" customHeight="1">
      <c r="A2" s="73" t="s">
        <v>26</v>
      </c>
      <c r="B2" s="74"/>
      <c r="C2" s="75" t="s">
        <v>2</v>
      </c>
      <c r="D2" s="75"/>
      <c r="E2" s="75"/>
      <c r="F2" s="76"/>
      <c r="G2" s="29" t="s">
        <v>7</v>
      </c>
      <c r="H2" s="77" t="s">
        <v>25</v>
      </c>
      <c r="I2" s="77"/>
      <c r="J2" s="78"/>
    </row>
    <row r="3" spans="1:14" s="2" customFormat="1" ht="27.95" customHeight="1">
      <c r="A3" s="79" t="s">
        <v>8</v>
      </c>
      <c r="B3" s="80" t="s">
        <v>69</v>
      </c>
      <c r="C3" s="81"/>
      <c r="D3" s="82"/>
      <c r="E3" s="86" t="s">
        <v>9</v>
      </c>
      <c r="F3" s="87" t="s">
        <v>6</v>
      </c>
      <c r="G3" s="88"/>
      <c r="H3" s="27" t="s">
        <v>10</v>
      </c>
      <c r="I3" s="91" t="s">
        <v>4</v>
      </c>
      <c r="J3" s="92"/>
    </row>
    <row r="4" spans="1:14" s="2" customFormat="1" ht="27.95" customHeight="1">
      <c r="A4" s="79"/>
      <c r="B4" s="83"/>
      <c r="C4" s="84"/>
      <c r="D4" s="85"/>
      <c r="E4" s="86"/>
      <c r="F4" s="89"/>
      <c r="G4" s="90"/>
      <c r="H4" s="27" t="s">
        <v>3</v>
      </c>
      <c r="I4" s="91"/>
      <c r="J4" s="92"/>
      <c r="M4" s="8"/>
    </row>
    <row r="5" spans="1:14" s="2" customFormat="1" ht="62.1" customHeight="1" thickBot="1">
      <c r="A5" s="26" t="s">
        <v>11</v>
      </c>
      <c r="B5" s="62" t="s">
        <v>27</v>
      </c>
      <c r="C5" s="63"/>
      <c r="D5" s="63"/>
      <c r="E5" s="63"/>
      <c r="F5" s="64"/>
      <c r="G5" s="65"/>
      <c r="H5" s="28" t="s">
        <v>12</v>
      </c>
      <c r="I5" s="66" t="s">
        <v>5</v>
      </c>
      <c r="J5" s="67"/>
    </row>
    <row r="6" spans="1:14" s="22" customFormat="1" ht="32.1" customHeight="1" thickBot="1">
      <c r="A6" s="18" t="s">
        <v>13</v>
      </c>
      <c r="B6" s="19" t="s">
        <v>14</v>
      </c>
      <c r="C6" s="20" t="s">
        <v>15</v>
      </c>
      <c r="D6" s="20" t="s">
        <v>16</v>
      </c>
      <c r="E6" s="48" t="s">
        <v>17</v>
      </c>
      <c r="F6" s="50" t="s">
        <v>18</v>
      </c>
      <c r="G6" s="51" t="s">
        <v>0</v>
      </c>
      <c r="H6" s="51" t="s">
        <v>19</v>
      </c>
      <c r="I6" s="51" t="s">
        <v>20</v>
      </c>
      <c r="J6" s="21" t="s">
        <v>21</v>
      </c>
    </row>
    <row r="7" spans="1:14" ht="42" customHeight="1">
      <c r="A7" s="23">
        <v>1</v>
      </c>
      <c r="B7" s="31" t="s">
        <v>34</v>
      </c>
      <c r="C7" s="38" t="s">
        <v>32</v>
      </c>
      <c r="D7" s="38" t="s">
        <v>33</v>
      </c>
      <c r="E7" s="32" t="s">
        <v>68</v>
      </c>
      <c r="F7" s="49" t="s">
        <v>45</v>
      </c>
      <c r="G7" s="57" t="s">
        <v>46</v>
      </c>
      <c r="H7" s="54" t="s">
        <v>1</v>
      </c>
      <c r="I7" s="55" t="s">
        <v>62</v>
      </c>
      <c r="J7" s="12"/>
      <c r="K7" s="2"/>
      <c r="L7" s="2"/>
      <c r="M7" s="2"/>
    </row>
    <row r="8" spans="1:14" ht="42" customHeight="1">
      <c r="A8" s="24">
        <v>2</v>
      </c>
      <c r="B8" s="39" t="s">
        <v>35</v>
      </c>
      <c r="C8" s="40" t="s">
        <v>32</v>
      </c>
      <c r="D8" s="40" t="s">
        <v>33</v>
      </c>
      <c r="E8" s="34" t="s">
        <v>68</v>
      </c>
      <c r="F8" s="45" t="s">
        <v>47</v>
      </c>
      <c r="G8" s="58" t="s">
        <v>46</v>
      </c>
      <c r="H8" s="53" t="s">
        <v>1</v>
      </c>
      <c r="I8" s="52" t="s">
        <v>62</v>
      </c>
      <c r="J8" s="13"/>
      <c r="L8" s="2"/>
    </row>
    <row r="9" spans="1:14" ht="42" customHeight="1">
      <c r="A9" s="24">
        <v>4</v>
      </c>
      <c r="B9" s="33" t="s">
        <v>36</v>
      </c>
      <c r="C9" s="42" t="s">
        <v>32</v>
      </c>
      <c r="D9" s="42" t="s">
        <v>33</v>
      </c>
      <c r="E9" s="34" t="s">
        <v>68</v>
      </c>
      <c r="F9" s="45" t="s">
        <v>49</v>
      </c>
      <c r="G9" s="58" t="s">
        <v>46</v>
      </c>
      <c r="H9" s="53" t="s">
        <v>1</v>
      </c>
      <c r="I9" s="52" t="s">
        <v>62</v>
      </c>
      <c r="J9" s="13"/>
      <c r="L9" s="2"/>
      <c r="N9" s="2"/>
    </row>
    <row r="10" spans="1:14" ht="42" customHeight="1">
      <c r="A10" s="24">
        <v>5</v>
      </c>
      <c r="B10" s="43">
        <v>45194</v>
      </c>
      <c r="C10" s="42" t="s">
        <v>30</v>
      </c>
      <c r="D10" s="42" t="s">
        <v>28</v>
      </c>
      <c r="E10" s="34" t="s">
        <v>68</v>
      </c>
      <c r="F10" s="45" t="s">
        <v>48</v>
      </c>
      <c r="G10" s="58" t="s">
        <v>46</v>
      </c>
      <c r="H10" s="53" t="s">
        <v>1</v>
      </c>
      <c r="I10" s="52" t="s">
        <v>62</v>
      </c>
      <c r="J10" s="13"/>
    </row>
    <row r="11" spans="1:14" ht="42" customHeight="1">
      <c r="A11" s="24">
        <v>6</v>
      </c>
      <c r="B11" s="43">
        <v>45207</v>
      </c>
      <c r="C11" s="42" t="s">
        <v>37</v>
      </c>
      <c r="D11" s="42" t="s">
        <v>31</v>
      </c>
      <c r="E11" s="34" t="s">
        <v>68</v>
      </c>
      <c r="F11" s="45" t="s">
        <v>50</v>
      </c>
      <c r="G11" s="58" t="s">
        <v>46</v>
      </c>
      <c r="H11" s="52" t="s">
        <v>70</v>
      </c>
      <c r="I11" s="52" t="s">
        <v>61</v>
      </c>
      <c r="J11" s="13"/>
      <c r="L11" s="2"/>
    </row>
    <row r="12" spans="1:14" ht="42" customHeight="1">
      <c r="A12" s="24">
        <v>7</v>
      </c>
      <c r="B12" s="33" t="s">
        <v>38</v>
      </c>
      <c r="C12" s="42" t="s">
        <v>32</v>
      </c>
      <c r="D12" s="42" t="s">
        <v>33</v>
      </c>
      <c r="E12" s="34" t="s">
        <v>68</v>
      </c>
      <c r="F12" s="45" t="s">
        <v>51</v>
      </c>
      <c r="G12" s="58" t="s">
        <v>46</v>
      </c>
      <c r="H12" s="52" t="s">
        <v>70</v>
      </c>
      <c r="I12" s="52" t="s">
        <v>61</v>
      </c>
      <c r="J12" s="13"/>
      <c r="M12" s="2"/>
    </row>
    <row r="13" spans="1:14" ht="42" customHeight="1">
      <c r="A13" s="24">
        <v>8</v>
      </c>
      <c r="B13" s="43">
        <v>45215</v>
      </c>
      <c r="C13" s="42" t="s">
        <v>30</v>
      </c>
      <c r="D13" s="42" t="s">
        <v>28</v>
      </c>
      <c r="E13" s="34" t="s">
        <v>68</v>
      </c>
      <c r="F13" s="60" t="s">
        <v>52</v>
      </c>
      <c r="G13" s="58" t="s">
        <v>46</v>
      </c>
      <c r="H13" s="35" t="s">
        <v>63</v>
      </c>
      <c r="I13" s="52" t="s">
        <v>62</v>
      </c>
      <c r="J13" s="13"/>
      <c r="L13" s="4"/>
      <c r="M13" s="2"/>
    </row>
    <row r="14" spans="1:14" ht="42" customHeight="1">
      <c r="A14" s="24">
        <v>9</v>
      </c>
      <c r="B14" s="33" t="s">
        <v>39</v>
      </c>
      <c r="C14" s="42" t="s">
        <v>32</v>
      </c>
      <c r="D14" s="42" t="s">
        <v>33</v>
      </c>
      <c r="E14" s="34" t="s">
        <v>68</v>
      </c>
      <c r="F14" s="60" t="s">
        <v>53</v>
      </c>
      <c r="G14" s="58" t="s">
        <v>46</v>
      </c>
      <c r="H14" s="35" t="s">
        <v>63</v>
      </c>
      <c r="I14" s="52" t="s">
        <v>62</v>
      </c>
      <c r="J14" s="13"/>
      <c r="L14" s="5"/>
      <c r="M14" s="2"/>
    </row>
    <row r="15" spans="1:14" ht="42" customHeight="1">
      <c r="A15" s="24">
        <v>10</v>
      </c>
      <c r="B15" s="33" t="s">
        <v>40</v>
      </c>
      <c r="C15" s="42" t="s">
        <v>32</v>
      </c>
      <c r="D15" s="42" t="s">
        <v>33</v>
      </c>
      <c r="E15" s="34" t="s">
        <v>68</v>
      </c>
      <c r="F15" s="61" t="s">
        <v>54</v>
      </c>
      <c r="G15" s="58" t="s">
        <v>46</v>
      </c>
      <c r="H15" s="35" t="s">
        <v>64</v>
      </c>
      <c r="I15" s="52" t="s">
        <v>62</v>
      </c>
      <c r="J15" s="13"/>
      <c r="M15" s="2"/>
    </row>
    <row r="16" spans="1:14" ht="42" customHeight="1">
      <c r="A16" s="24">
        <v>11</v>
      </c>
      <c r="B16" s="33" t="s">
        <v>41</v>
      </c>
      <c r="C16" s="42" t="s">
        <v>32</v>
      </c>
      <c r="D16" s="42" t="s">
        <v>33</v>
      </c>
      <c r="E16" s="34" t="s">
        <v>68</v>
      </c>
      <c r="F16" s="60" t="s">
        <v>55</v>
      </c>
      <c r="G16" s="58" t="s">
        <v>46</v>
      </c>
      <c r="H16" s="35" t="s">
        <v>65</v>
      </c>
      <c r="I16" s="52" t="s">
        <v>61</v>
      </c>
      <c r="J16" s="13"/>
    </row>
    <row r="17" spans="1:10" ht="42" customHeight="1">
      <c r="A17" s="24">
        <v>12</v>
      </c>
      <c r="B17" s="33" t="s">
        <v>42</v>
      </c>
      <c r="C17" s="42" t="s">
        <v>32</v>
      </c>
      <c r="D17" s="42" t="s">
        <v>33</v>
      </c>
      <c r="E17" s="34" t="s">
        <v>68</v>
      </c>
      <c r="F17" s="60" t="s">
        <v>55</v>
      </c>
      <c r="G17" s="58" t="s">
        <v>46</v>
      </c>
      <c r="H17" s="35" t="s">
        <v>65</v>
      </c>
      <c r="I17" s="55" t="s">
        <v>61</v>
      </c>
      <c r="J17" s="13"/>
    </row>
    <row r="18" spans="1:10" ht="42" customHeight="1">
      <c r="A18" s="24">
        <v>13</v>
      </c>
      <c r="B18" s="39" t="s">
        <v>43</v>
      </c>
      <c r="C18" s="40" t="s">
        <v>32</v>
      </c>
      <c r="D18" s="40" t="s">
        <v>33</v>
      </c>
      <c r="E18" s="34" t="s">
        <v>68</v>
      </c>
      <c r="F18" s="46" t="s">
        <v>56</v>
      </c>
      <c r="G18" s="58" t="s">
        <v>46</v>
      </c>
      <c r="H18" s="35" t="s">
        <v>66</v>
      </c>
      <c r="I18" s="52" t="s">
        <v>61</v>
      </c>
      <c r="J18" s="13"/>
    </row>
    <row r="19" spans="1:10" ht="42" customHeight="1">
      <c r="A19" s="24">
        <v>14</v>
      </c>
      <c r="B19" s="39" t="s">
        <v>44</v>
      </c>
      <c r="C19" s="40" t="s">
        <v>32</v>
      </c>
      <c r="D19" s="40" t="s">
        <v>33</v>
      </c>
      <c r="E19" s="34" t="s">
        <v>68</v>
      </c>
      <c r="F19" s="46" t="s">
        <v>58</v>
      </c>
      <c r="G19" s="58" t="s">
        <v>46</v>
      </c>
      <c r="H19" s="35" t="s">
        <v>66</v>
      </c>
      <c r="I19" s="52" t="s">
        <v>61</v>
      </c>
      <c r="J19" s="13"/>
    </row>
    <row r="20" spans="1:10" ht="42" customHeight="1">
      <c r="A20" s="24">
        <v>15</v>
      </c>
      <c r="B20" s="43">
        <v>45264</v>
      </c>
      <c r="C20" s="42" t="s">
        <v>30</v>
      </c>
      <c r="D20" s="42" t="s">
        <v>28</v>
      </c>
      <c r="E20" s="34" t="s">
        <v>68</v>
      </c>
      <c r="F20" s="46" t="s">
        <v>57</v>
      </c>
      <c r="G20" s="58" t="s">
        <v>46</v>
      </c>
      <c r="H20" s="35" t="s">
        <v>66</v>
      </c>
      <c r="I20" s="52" t="s">
        <v>61</v>
      </c>
      <c r="J20" s="13"/>
    </row>
    <row r="21" spans="1:10" ht="42" customHeight="1">
      <c r="A21" s="24">
        <v>16</v>
      </c>
      <c r="B21" s="43">
        <v>45271</v>
      </c>
      <c r="C21" s="42" t="s">
        <v>30</v>
      </c>
      <c r="D21" s="42" t="s">
        <v>28</v>
      </c>
      <c r="E21" s="34" t="s">
        <v>68</v>
      </c>
      <c r="F21" s="46" t="s">
        <v>59</v>
      </c>
      <c r="G21" s="58" t="s">
        <v>46</v>
      </c>
      <c r="H21" s="35" t="s">
        <v>67</v>
      </c>
      <c r="I21" s="52" t="s">
        <v>61</v>
      </c>
      <c r="J21" s="13"/>
    </row>
    <row r="22" spans="1:10" ht="42" customHeight="1">
      <c r="A22" s="24">
        <v>17</v>
      </c>
      <c r="B22" s="43">
        <v>45278</v>
      </c>
      <c r="C22" s="42" t="s">
        <v>30</v>
      </c>
      <c r="D22" s="42" t="s">
        <v>28</v>
      </c>
      <c r="E22" s="34" t="s">
        <v>68</v>
      </c>
      <c r="F22" s="46" t="s">
        <v>59</v>
      </c>
      <c r="G22" s="58" t="s">
        <v>46</v>
      </c>
      <c r="H22" s="35" t="s">
        <v>67</v>
      </c>
      <c r="I22" s="52" t="s">
        <v>61</v>
      </c>
      <c r="J22" s="13"/>
    </row>
    <row r="23" spans="1:10" ht="42" customHeight="1" thickBot="1">
      <c r="A23" s="25">
        <v>18</v>
      </c>
      <c r="B23" s="41">
        <v>45285</v>
      </c>
      <c r="C23" s="44" t="s">
        <v>30</v>
      </c>
      <c r="D23" s="44" t="s">
        <v>28</v>
      </c>
      <c r="E23" s="36" t="s">
        <v>68</v>
      </c>
      <c r="F23" s="47" t="s">
        <v>60</v>
      </c>
      <c r="G23" s="59" t="s">
        <v>46</v>
      </c>
      <c r="H23" s="37" t="s">
        <v>67</v>
      </c>
      <c r="I23" s="56" t="s">
        <v>61</v>
      </c>
      <c r="J23" s="14"/>
    </row>
    <row r="24" spans="1:10" ht="36" customHeight="1">
      <c r="A24" s="71" t="s">
        <v>22</v>
      </c>
      <c r="B24" s="71"/>
      <c r="C24" s="68"/>
      <c r="D24" s="68"/>
      <c r="E24" s="68"/>
      <c r="F24" s="15"/>
      <c r="G24" s="69" t="s">
        <v>23</v>
      </c>
      <c r="H24" s="69"/>
      <c r="I24" s="69"/>
      <c r="J24" s="69"/>
    </row>
    <row r="25" spans="1:10" ht="36" customHeight="1">
      <c r="A25" s="68"/>
      <c r="B25" s="68"/>
      <c r="C25" s="68"/>
      <c r="D25" s="68"/>
      <c r="E25" s="68"/>
      <c r="F25" s="68"/>
      <c r="G25" s="9" t="s">
        <v>24</v>
      </c>
      <c r="H25" s="70"/>
      <c r="I25" s="70"/>
      <c r="J25" s="70"/>
    </row>
    <row r="26" spans="1:10" ht="36" customHeight="1">
      <c r="A26" s="6"/>
      <c r="B26" s="10"/>
      <c r="E26" s="6"/>
      <c r="F26" s="15"/>
      <c r="G26" s="9"/>
      <c r="H26" s="9"/>
      <c r="I26" s="9"/>
      <c r="J26" s="9"/>
    </row>
    <row r="27" spans="1:10" ht="36" customHeight="1">
      <c r="A27" s="6"/>
      <c r="B27" s="10"/>
      <c r="E27" s="6"/>
      <c r="F27" s="15"/>
      <c r="G27" s="9"/>
      <c r="H27" s="9"/>
      <c r="I27" s="9"/>
      <c r="J27" s="9"/>
    </row>
    <row r="28" spans="1:10" ht="36" customHeight="1">
      <c r="A28" s="6"/>
      <c r="B28" s="10"/>
      <c r="E28" s="6"/>
      <c r="F28" s="15"/>
      <c r="G28" s="9"/>
      <c r="H28" s="9"/>
      <c r="I28" s="9"/>
      <c r="J28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4:E24"/>
    <mergeCell ref="G24:J24"/>
    <mergeCell ref="A25:F25"/>
    <mergeCell ref="H25:J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2023-08-23T07:03:29Z</dcterms:modified>
</cp:coreProperties>
</file>